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ducascossa.sharepoint.com/sites/LaboratorioImpacto/Documentos compartidos/General/SG LAB IMPACTO/2.Gestión Comercial/Formatos/"/>
    </mc:Choice>
  </mc:AlternateContent>
  <xr:revisionPtr revIDLastSave="444" documentId="8_{0FD7CAB8-3FA1-4D2C-A3B8-CC4DE5C533F4}" xr6:coauthVersionLast="47" xr6:coauthVersionMax="47" xr10:uidLastSave="{5956D8E0-C136-4F0F-B392-13D8D97BF7EC}"/>
  <bookViews>
    <workbookView xWindow="-28920" yWindow="-90" windowWidth="29040" windowHeight="15720" xr2:uid="{00000000-000D-0000-FFFF-FFFF00000000}"/>
  </bookViews>
  <sheets>
    <sheet name="GC-F01" sheetId="2" r:id="rId1"/>
  </sheets>
  <definedNames>
    <definedName name="_xlnm.Print_Area" localSheetId="0">'GC-F01'!$C$2:$F$42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Londoño Zapata</author>
    <author>Angie Carolina Vargas Torres</author>
  </authors>
  <commentList>
    <comment ref="D5" authorId="0" shapeId="0" xr:uid="{CB128C5B-AB93-42CF-8701-898A179FB7E1}">
      <text>
        <r>
          <rPr>
            <sz val="9"/>
            <color indexed="81"/>
            <rFont val="Tahoma"/>
            <family val="2"/>
          </rPr>
          <t xml:space="preserve">
En caso que cuente con un numero de solicitud, especifiquelo, de lo contrario dejar la celda en blanco.</t>
        </r>
      </text>
    </comment>
    <comment ref="B17" authorId="1" shapeId="0" xr:uid="{CC94A570-57D0-4007-A62E-80999F4B8C89}">
      <text>
        <r>
          <rPr>
            <b/>
            <sz val="9"/>
            <color indexed="81"/>
            <rFont val="Tahoma"/>
            <family val="2"/>
          </rPr>
          <t xml:space="preserve">
Indicar el rango de medida de la talla de casco.
Por ejemplo:</t>
        </r>
        <r>
          <rPr>
            <sz val="9"/>
            <color indexed="81"/>
            <rFont val="Tahoma"/>
            <family val="2"/>
          </rPr>
          <t xml:space="preserve"> Si los cascos son XL, en la celda de XL (cm) indicar 59-60 o la medida en la talla que corresponda.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<sst xmlns="http://schemas.openxmlformats.org/spreadsheetml/2006/main" count="46" uniqueCount="46">
  <si>
    <t>NIT</t>
  </si>
  <si>
    <t>S (cm)</t>
  </si>
  <si>
    <t>M (cm)</t>
  </si>
  <si>
    <t>L (cm)</t>
  </si>
  <si>
    <t>XL (cm)</t>
  </si>
  <si>
    <t>Contacto</t>
  </si>
  <si>
    <t>Razón social</t>
  </si>
  <si>
    <t xml:space="preserve"> Teléfono o celular</t>
  </si>
  <si>
    <t>Correo electrónico</t>
  </si>
  <si>
    <t>Cargo</t>
  </si>
  <si>
    <t xml:space="preserve"> Dirección</t>
  </si>
  <si>
    <t>INFORMACIÓN DEL CLIENTE</t>
  </si>
  <si>
    <t>INFORMACIÓN DE LOS ÍTEMS DE ENSAYO</t>
  </si>
  <si>
    <t>MARCA</t>
  </si>
  <si>
    <t>MODELO</t>
  </si>
  <si>
    <t>CICLO DE ENSAYOS FMVSS 218 (DOT)</t>
  </si>
  <si>
    <t>OBSERVACIONES:</t>
  </si>
  <si>
    <t>Indique si desea estar presente en el laboratorio al momento de la recepción de los cascos:</t>
  </si>
  <si>
    <t>Indique si desea presenciar los ensayos en el laboratorio:</t>
  </si>
  <si>
    <t>Fecha de solicitud (AAAA-MM-DD)</t>
  </si>
  <si>
    <t>Número de solicitud del cliente</t>
  </si>
  <si>
    <t>CANTIDAD DE CASCOS</t>
  </si>
  <si>
    <t>USO EXCLUSIVO DEL LABORATORIO</t>
  </si>
  <si>
    <t>RECEPCIÓN DE LOS ÍTEMS DE ENSAYO</t>
  </si>
  <si>
    <t>RANGO DE MEDIDA DE LA TALLA</t>
  </si>
  <si>
    <t>¿Las desviaciones solicitadas por el cliente tienen algún impacto sobre la integridad del laboratorio o sobre la validez de los resultados?</t>
  </si>
  <si>
    <t>Fecha de recepción</t>
  </si>
  <si>
    <t>Fecha de ejecución
de los ensayos</t>
  </si>
  <si>
    <t>Número de cotización asociada</t>
  </si>
  <si>
    <t>ESTADO DE LA SOLICITUD</t>
  </si>
  <si>
    <t>¿El laboratorio tiene la capacidad para ejecutar los ensayos?</t>
  </si>
  <si>
    <t>S6.4. ACONDICIONAMIENTO*</t>
  </si>
  <si>
    <t>S5.1. ABSORCIÓN DE IMPACTO</t>
  </si>
  <si>
    <t>S5.2. PENETRACIÓN</t>
  </si>
  <si>
    <t>S5.4. VISIÓN PERIFÉRICA</t>
  </si>
  <si>
    <t>S5.3. SISTEMA DE RETENCIÓN</t>
  </si>
  <si>
    <t>S5.5. PROYECCIONES / S5.6. ETIQUETADO**</t>
  </si>
  <si>
    <t>*El acondicionamiento de los ítems hace parte de los ensayos.
**Proyecciones y etiquetado son inspecciones visuales y dimensionales que se ejecutan para dar cumplimiento al estándar FMVSS 218, pero no se consideran ensayos acreditables bajo la norma ISO/IEC 17025:2017.</t>
  </si>
  <si>
    <t>XS (cm)</t>
  </si>
  <si>
    <r>
      <t xml:space="preserve">Verifique que toda la información ingresada en este formato
sea </t>
    </r>
    <r>
      <rPr>
        <b/>
        <sz val="11"/>
        <color rgb="FFFF0000"/>
        <rFont val="Frutiger LT Pro 55 Roman"/>
      </rPr>
      <t>correcta</t>
    </r>
    <r>
      <rPr>
        <sz val="11"/>
        <color rgb="FFFF0000"/>
        <rFont val="Frutiger LT Pro 55 Roman"/>
      </rPr>
      <t>, ya que será utilizada en el informe de ensayo.
El laboratorio no se hace responsable por errores en la información proporcionada por el cliente.</t>
    </r>
  </si>
  <si>
    <r>
      <t xml:space="preserve">OBSERVACIONES: </t>
    </r>
    <r>
      <rPr>
        <i/>
        <sz val="11"/>
        <color theme="1"/>
        <rFont val="Frutiger LT Pro 55 Roman"/>
      </rPr>
      <t>(Si tiene alguna solicitud adicional o desea especificar un valor de HPI distinto al indicado en la etiqueta, por favor indíquelo aquí)</t>
    </r>
  </si>
  <si>
    <t>TIPO DE CASCO</t>
  </si>
  <si>
    <t>Número de informe</t>
  </si>
  <si>
    <t>Quien recibe</t>
  </si>
  <si>
    <t>¿Se reciben en las condiciones adecuadas?</t>
  </si>
  <si>
    <t>GC-F01 SOLICITUD DE SERVICIO V18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</si>
</sst>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18">
    <font>
      <sz val="11"/>
      <color theme="1"/>
      <name val="Calibri"/>
      <family val="2"/>
      <scheme val="minor"/>
    </font>
    <font>
      <sz val="10"/>
      <color rgb="FF000000"/>
      <name val="Frutiger LT Pro 55 Roman"/>
      <family val="2"/>
    </font>
    <font>
      <sz val="10"/>
      <color theme="1"/>
      <name val="Frutiger LT Pro 55 Roman"/>
      <family val="2"/>
    </font>
    <font>
      <sz val="9"/>
      <color indexed="81"/>
      <name val="Tahoma"/>
      <family val="2"/>
    </font>
    <font>
      <b/>
      <sz val="11"/>
      <name val="Frutiger LT Pro 55 Roman"/>
    </font>
    <font>
      <b/>
      <sz val="11"/>
      <color theme="1"/>
      <name val="Frutiger LT Pro 55 Roman"/>
    </font>
    <font>
      <sz val="11"/>
      <name val="Frutiger LT Pro 55 Roman"/>
    </font>
    <font>
      <b/>
      <sz val="11"/>
      <color theme="0"/>
      <name val="Frutiger LT Pro 55 Roman"/>
    </font>
    <font>
      <sz val="11"/>
      <color theme="1"/>
      <name val="Frutiger LT Pro 55 Roman"/>
    </font>
    <font>
      <b/>
      <sz val="11"/>
      <color rgb="FF000000"/>
      <name val="Frutiger LT Pro 55 Roman"/>
    </font>
    <font>
      <sz val="11"/>
      <color rgb="FF000000"/>
      <name val="Frutiger LT Pro 55 Roman"/>
    </font>
    <font>
      <vertAlign val="subscript"/>
      <sz val="11"/>
      <color theme="1"/>
      <name val="Frutiger LT Pro 55 Roman"/>
    </font>
    <font>
      <b/>
      <sz val="11"/>
      <color rgb="FFFF0000"/>
      <name val="Frutiger LT Pro 55 Roman"/>
    </font>
    <font>
      <sz val="11"/>
      <color rgb="FFFF0000"/>
      <name val="Frutiger LT Pro 55 Roman"/>
    </font>
    <font>
      <vertAlign val="subscript"/>
      <sz val="14"/>
      <color rgb="FF000000"/>
      <name val="Frutiger LT Pro 55 Roman"/>
    </font>
    <font>
      <b/>
      <sz val="18"/>
      <color theme="1"/>
      <name val="Frutiger LT Pro 45 Light"/>
      <family val="2"/>
    </font>
    <font>
      <b/>
      <sz val="9"/>
      <color indexed="81"/>
      <name val="Tahoma"/>
      <family val="2"/>
    </font>
    <font>
      <i/>
      <sz val="11"/>
      <color theme="1"/>
      <name val="Frutiger LT Pro 55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998D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horizontal="left" vertical="center" wrapText="1" indent="1"/>
    </xf>
    <xf numFmtId="164" fontId="8" fillId="2" borderId="28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49" fontId="8" fillId="2" borderId="28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FF8B8B"/>
        </patternFill>
      </fill>
    </dxf>
    <dxf>
      <fill>
        <patternFill>
          <bgColor rgb="FFBCE29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0E0F6"/>
      <color rgb="FF1998D1"/>
      <color rgb="FF049CE3"/>
      <color rgb="FFFF3B3B"/>
      <color rgb="FFBCE292"/>
      <color rgb="FFFF8B8B"/>
      <color rgb="FFB2B2B2"/>
      <color rgb="FF009DE0"/>
      <color rgb="FF777777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C36C-10C9-400A-8CD4-0E6202EFB019}">
  <dimension ref="B1:J67"/>
  <sheetViews>
    <sheetView tabSelected="1" showWhiteSpace="0" zoomScaleNormal="100" workbookViewId="0">
      <selection activeCell="H6" sqref="H6"/>
    </sheetView>
  </sheetViews>
  <sheetFormatPr baseColWidth="10" defaultColWidth="11.453125" defaultRowHeight="12.5"/>
  <cols>
    <col min="1" max="1" width="3" style="13" customWidth="1"/>
    <col min="2" max="2" width="26" style="13" customWidth="1"/>
    <col min="3" max="3" width="24.1796875" style="13" customWidth="1"/>
    <col min="4" max="4" width="24" style="13" customWidth="1"/>
    <col min="5" max="5" width="26.54296875" style="13" customWidth="1"/>
    <col min="6" max="6" width="32.54296875" style="13" customWidth="1"/>
    <col min="7" max="7" width="23.81640625" style="13" bestFit="1" customWidth="1"/>
    <col min="8" max="8" width="30.26953125" style="13" customWidth="1"/>
    <col min="9" max="9" width="19" style="13" customWidth="1"/>
    <col min="10" max="10" width="19.453125" style="13" customWidth="1"/>
    <col min="11" max="12" width="19" style="13" customWidth="1"/>
    <col min="13" max="16384" width="11.453125" style="13"/>
  </cols>
  <sheetData>
    <row r="1" spans="2:10" ht="13" thickBot="1"/>
    <row r="2" spans="2:10" ht="53.25" customHeight="1" thickBot="1">
      <c r="B2" s="56" t="e" vm="1">
        <v>#VALUE!</v>
      </c>
      <c r="C2" s="57"/>
      <c r="D2" s="48" t="s">
        <v>45</v>
      </c>
      <c r="E2" s="49"/>
      <c r="F2" s="50"/>
      <c r="G2" s="14"/>
    </row>
    <row r="3" spans="2:10" ht="22" customHeight="1" thickBot="1"/>
    <row r="4" spans="2:10" ht="28.5" customHeight="1">
      <c r="B4" s="58" t="s">
        <v>19</v>
      </c>
      <c r="C4" s="59"/>
      <c r="D4" s="1"/>
      <c r="E4" s="80" t="s">
        <v>39</v>
      </c>
      <c r="F4" s="81"/>
    </row>
    <row r="5" spans="2:10" ht="27" customHeight="1" thickBot="1">
      <c r="B5" s="60" t="s">
        <v>20</v>
      </c>
      <c r="C5" s="61"/>
      <c r="D5" s="2"/>
      <c r="E5" s="80"/>
      <c r="F5" s="81"/>
    </row>
    <row r="6" spans="2:10" ht="18.649999999999999" customHeight="1" thickBot="1">
      <c r="C6" s="16"/>
      <c r="D6" s="16"/>
      <c r="E6" s="16"/>
      <c r="F6" s="16"/>
    </row>
    <row r="7" spans="2:10" ht="28" customHeight="1">
      <c r="B7" s="42" t="s">
        <v>11</v>
      </c>
      <c r="C7" s="43"/>
      <c r="D7" s="43"/>
      <c r="E7" s="43"/>
      <c r="F7" s="44"/>
    </row>
    <row r="8" spans="2:10" ht="28.5" customHeight="1">
      <c r="B8" s="17" t="s">
        <v>5</v>
      </c>
      <c r="C8" s="88"/>
      <c r="D8" s="89"/>
      <c r="E8" s="18" t="s">
        <v>6</v>
      </c>
      <c r="F8" s="3"/>
    </row>
    <row r="9" spans="2:10" ht="28.5" customHeight="1">
      <c r="B9" s="17" t="s">
        <v>9</v>
      </c>
      <c r="C9" s="88"/>
      <c r="D9" s="89"/>
      <c r="E9" s="18" t="s">
        <v>0</v>
      </c>
      <c r="F9" s="3"/>
    </row>
    <row r="10" spans="2:10" ht="28.5" customHeight="1" thickBot="1">
      <c r="B10" s="17" t="s">
        <v>7</v>
      </c>
      <c r="C10" s="88"/>
      <c r="D10" s="89"/>
      <c r="E10" s="15" t="s">
        <v>10</v>
      </c>
      <c r="F10" s="4"/>
    </row>
    <row r="11" spans="2:10" ht="28.5" customHeight="1" thickBot="1">
      <c r="B11" s="19" t="s">
        <v>8</v>
      </c>
      <c r="C11" s="90"/>
      <c r="D11" s="91"/>
      <c r="E11" s="16"/>
      <c r="F11" s="20"/>
      <c r="G11" s="21"/>
      <c r="H11" s="21"/>
      <c r="I11" s="21"/>
      <c r="J11" s="21"/>
    </row>
    <row r="12" spans="2:10" ht="18" customHeight="1" thickBot="1">
      <c r="C12" s="16"/>
      <c r="D12" s="22"/>
      <c r="E12" s="20"/>
      <c r="F12" s="20"/>
      <c r="G12" s="21"/>
      <c r="H12" s="21"/>
      <c r="I12" s="21"/>
      <c r="J12" s="21"/>
    </row>
    <row r="13" spans="2:10" ht="27.65" customHeight="1">
      <c r="B13" s="42" t="s">
        <v>12</v>
      </c>
      <c r="C13" s="43"/>
      <c r="D13" s="43"/>
      <c r="E13" s="43"/>
      <c r="F13" s="44"/>
    </row>
    <row r="14" spans="2:10" ht="34" customHeight="1">
      <c r="B14" s="23" t="s">
        <v>21</v>
      </c>
      <c r="C14" s="86" t="s">
        <v>13</v>
      </c>
      <c r="D14" s="86"/>
      <c r="E14" s="24" t="s">
        <v>14</v>
      </c>
      <c r="F14" s="25" t="s">
        <v>41</v>
      </c>
    </row>
    <row r="15" spans="2:10" ht="33.65" customHeight="1">
      <c r="B15" s="12"/>
      <c r="C15" s="87"/>
      <c r="D15" s="87"/>
      <c r="E15" s="6"/>
      <c r="F15" s="7"/>
    </row>
    <row r="16" spans="2:10" ht="12" customHeight="1">
      <c r="B16" s="62"/>
      <c r="C16" s="63"/>
      <c r="D16" s="26"/>
      <c r="E16" s="26"/>
      <c r="F16" s="27"/>
    </row>
    <row r="17" spans="2:6" ht="28" customHeight="1">
      <c r="B17" s="64" t="s">
        <v>24</v>
      </c>
      <c r="C17" s="65"/>
      <c r="D17" s="65"/>
      <c r="E17" s="65"/>
      <c r="F17" s="66"/>
    </row>
    <row r="18" spans="2:6" ht="28.9" customHeight="1">
      <c r="B18" s="17" t="s">
        <v>38</v>
      </c>
      <c r="C18" s="24" t="s">
        <v>1</v>
      </c>
      <c r="D18" s="24" t="s">
        <v>2</v>
      </c>
      <c r="E18" s="24" t="s">
        <v>3</v>
      </c>
      <c r="F18" s="25" t="s">
        <v>4</v>
      </c>
    </row>
    <row r="19" spans="2:6" ht="34" customHeight="1" thickBot="1">
      <c r="B19" s="11"/>
      <c r="C19" s="8"/>
      <c r="D19" s="8"/>
      <c r="E19" s="8"/>
      <c r="F19" s="9"/>
    </row>
    <row r="20" spans="2:6" ht="18" customHeight="1" thickBot="1">
      <c r="C20" s="28"/>
      <c r="D20" s="28"/>
      <c r="E20" s="28"/>
      <c r="F20" s="28"/>
    </row>
    <row r="21" spans="2:6" ht="28.5" customHeight="1">
      <c r="B21" s="42" t="s">
        <v>15</v>
      </c>
      <c r="C21" s="43"/>
      <c r="D21" s="43"/>
      <c r="E21" s="43"/>
      <c r="F21" s="44"/>
    </row>
    <row r="22" spans="2:6" ht="31.15" customHeight="1">
      <c r="B22" s="55" t="s">
        <v>31</v>
      </c>
      <c r="C22" s="51"/>
      <c r="D22" s="51"/>
      <c r="E22" s="53" t="s">
        <v>35</v>
      </c>
      <c r="F22" s="54"/>
    </row>
    <row r="23" spans="2:6" ht="33" customHeight="1">
      <c r="B23" s="55" t="s">
        <v>32</v>
      </c>
      <c r="C23" s="51"/>
      <c r="D23" s="51"/>
      <c r="E23" s="51" t="s">
        <v>34</v>
      </c>
      <c r="F23" s="52"/>
    </row>
    <row r="24" spans="2:6" ht="37.5" customHeight="1">
      <c r="B24" s="55" t="s">
        <v>33</v>
      </c>
      <c r="C24" s="51"/>
      <c r="D24" s="51"/>
      <c r="E24" s="51" t="s">
        <v>36</v>
      </c>
      <c r="F24" s="52"/>
    </row>
    <row r="25" spans="2:6" ht="57" customHeight="1">
      <c r="B25" s="92" t="s">
        <v>37</v>
      </c>
      <c r="C25" s="93"/>
      <c r="D25" s="93"/>
      <c r="E25" s="93"/>
      <c r="F25" s="94"/>
    </row>
    <row r="26" spans="2:6" ht="30" customHeight="1">
      <c r="B26" s="95" t="s">
        <v>17</v>
      </c>
      <c r="C26" s="96"/>
      <c r="D26" s="96"/>
      <c r="E26" s="96"/>
      <c r="F26" s="5"/>
    </row>
    <row r="27" spans="2:6" ht="30" customHeight="1">
      <c r="B27" s="97" t="s">
        <v>18</v>
      </c>
      <c r="C27" s="98"/>
      <c r="D27" s="98"/>
      <c r="E27" s="98"/>
      <c r="F27" s="10"/>
    </row>
    <row r="28" spans="2:6" ht="29.5" customHeight="1">
      <c r="B28" s="39" t="s">
        <v>40</v>
      </c>
      <c r="C28" s="40"/>
      <c r="D28" s="40"/>
      <c r="E28" s="40"/>
      <c r="F28" s="41"/>
    </row>
    <row r="29" spans="2:6" ht="58" customHeight="1" thickBot="1">
      <c r="B29" s="36"/>
      <c r="C29" s="37"/>
      <c r="D29" s="37"/>
      <c r="E29" s="37"/>
      <c r="F29" s="38"/>
    </row>
    <row r="30" spans="2:6" ht="18" customHeight="1" thickBot="1">
      <c r="C30" s="16"/>
      <c r="D30" s="16"/>
      <c r="E30" s="16"/>
      <c r="F30" s="16"/>
    </row>
    <row r="31" spans="2:6" ht="27.65" customHeight="1">
      <c r="B31" s="42" t="s">
        <v>22</v>
      </c>
      <c r="C31" s="43"/>
      <c r="D31" s="43"/>
      <c r="E31" s="43"/>
      <c r="F31" s="44"/>
    </row>
    <row r="32" spans="2:6" ht="40.5" customHeight="1">
      <c r="B32" s="29" t="s">
        <v>28</v>
      </c>
      <c r="C32" s="84"/>
      <c r="D32" s="85"/>
      <c r="E32" s="30" t="s">
        <v>42</v>
      </c>
      <c r="F32" s="33"/>
    </row>
    <row r="33" spans="2:6" ht="9" customHeight="1">
      <c r="B33" s="70"/>
      <c r="C33" s="71"/>
      <c r="D33" s="71"/>
      <c r="E33" s="71"/>
      <c r="F33" s="72"/>
    </row>
    <row r="34" spans="2:6" ht="28" customHeight="1">
      <c r="B34" s="45" t="s">
        <v>23</v>
      </c>
      <c r="C34" s="46"/>
      <c r="D34" s="46"/>
      <c r="E34" s="46"/>
      <c r="F34" s="47"/>
    </row>
    <row r="35" spans="2:6" ht="41.5" customHeight="1">
      <c r="B35" s="17" t="s">
        <v>43</v>
      </c>
      <c r="C35" s="51"/>
      <c r="D35" s="51"/>
      <c r="E35" s="24" t="s">
        <v>44</v>
      </c>
      <c r="F35" s="34"/>
    </row>
    <row r="36" spans="2:6" ht="41.5" customHeight="1">
      <c r="B36" s="17" t="s">
        <v>26</v>
      </c>
      <c r="C36" s="82"/>
      <c r="D36" s="83"/>
      <c r="E36" s="24" t="s">
        <v>27</v>
      </c>
      <c r="F36" s="34"/>
    </row>
    <row r="37" spans="2:6" ht="9.65" customHeight="1">
      <c r="B37" s="73"/>
      <c r="C37" s="74"/>
      <c r="D37" s="74"/>
      <c r="E37" s="74"/>
      <c r="F37" s="75"/>
    </row>
    <row r="38" spans="2:6" ht="37.5" customHeight="1">
      <c r="B38" s="76" t="s">
        <v>30</v>
      </c>
      <c r="C38" s="77"/>
      <c r="D38" s="77"/>
      <c r="E38" s="77"/>
      <c r="F38" s="31"/>
    </row>
    <row r="39" spans="2:6" ht="48" customHeight="1">
      <c r="B39" s="76" t="s">
        <v>25</v>
      </c>
      <c r="C39" s="77"/>
      <c r="D39" s="77"/>
      <c r="E39" s="77"/>
      <c r="F39" s="35"/>
    </row>
    <row r="40" spans="2:6" ht="9" customHeight="1">
      <c r="B40" s="70"/>
      <c r="C40" s="71"/>
      <c r="D40" s="71"/>
      <c r="E40" s="71"/>
      <c r="F40" s="72"/>
    </row>
    <row r="41" spans="2:6" ht="27" customHeight="1">
      <c r="B41" s="78" t="s">
        <v>29</v>
      </c>
      <c r="C41" s="79"/>
      <c r="D41" s="79"/>
      <c r="E41" s="79"/>
      <c r="F41" s="32"/>
    </row>
    <row r="42" spans="2:6" ht="21" customHeight="1">
      <c r="B42" s="39" t="s">
        <v>16</v>
      </c>
      <c r="C42" s="40"/>
      <c r="D42" s="40"/>
      <c r="E42" s="40"/>
      <c r="F42" s="41"/>
    </row>
    <row r="43" spans="2:6" ht="41.15" customHeight="1" thickBot="1">
      <c r="B43" s="67"/>
      <c r="C43" s="68"/>
      <c r="D43" s="68"/>
      <c r="E43" s="68"/>
      <c r="F43" s="69"/>
    </row>
    <row r="44" spans="2:6" ht="14">
      <c r="C44" s="16"/>
      <c r="D44" s="16"/>
      <c r="E44" s="16"/>
      <c r="F44" s="16"/>
    </row>
    <row r="45" spans="2:6" ht="14">
      <c r="C45" s="16"/>
      <c r="D45" s="16"/>
      <c r="E45" s="16"/>
      <c r="F45" s="16"/>
    </row>
    <row r="46" spans="2:6" ht="14">
      <c r="C46" s="16"/>
      <c r="D46" s="16"/>
      <c r="E46" s="16"/>
      <c r="F46" s="16"/>
    </row>
    <row r="47" spans="2:6" ht="14">
      <c r="C47" s="16"/>
      <c r="D47" s="16"/>
      <c r="E47" s="16"/>
      <c r="F47" s="16"/>
    </row>
    <row r="48" spans="2:6" ht="14">
      <c r="C48" s="16"/>
      <c r="D48" s="16"/>
      <c r="E48" s="16"/>
      <c r="F48" s="16"/>
    </row>
    <row r="49" spans="3:6" ht="14">
      <c r="C49" s="16"/>
      <c r="D49" s="16"/>
      <c r="E49" s="16"/>
      <c r="F49" s="16"/>
    </row>
    <row r="50" spans="3:6" ht="14">
      <c r="C50" s="16"/>
      <c r="D50" s="16"/>
      <c r="E50" s="16"/>
      <c r="F50" s="16"/>
    </row>
    <row r="51" spans="3:6" ht="14">
      <c r="C51" s="16"/>
      <c r="D51" s="16"/>
      <c r="E51" s="16"/>
      <c r="F51" s="16"/>
    </row>
    <row r="52" spans="3:6" ht="18" customHeight="1">
      <c r="C52" s="16"/>
      <c r="D52" s="16"/>
      <c r="E52" s="16"/>
      <c r="F52" s="16"/>
    </row>
    <row r="53" spans="3:6" ht="14">
      <c r="C53" s="16"/>
      <c r="D53" s="16"/>
      <c r="E53" s="16"/>
      <c r="F53" s="16"/>
    </row>
    <row r="67" s="13" customFormat="1" ht="15.65" customHeight="1"/>
  </sheetData>
  <sheetProtection algorithmName="SHA-512" hashValue="J5/wPlQJrYCV39PUNpY9Watjs6HrQJ0lXvtc6wz4kuAPEPXM6Q/yOVgNpo9mwZA90YLwnCSB5gqMG7/D5JKNtw==" saltValue="uSmDxtjt6GTvNkkC9lJilQ==" spinCount="100000" sheet="1" objects="1" scenarios="1"/>
  <mergeCells count="40">
    <mergeCell ref="E4:F5"/>
    <mergeCell ref="C35:D35"/>
    <mergeCell ref="C36:D36"/>
    <mergeCell ref="C32:D32"/>
    <mergeCell ref="C14:D14"/>
    <mergeCell ref="C15:D15"/>
    <mergeCell ref="C8:D8"/>
    <mergeCell ref="C9:D9"/>
    <mergeCell ref="C10:D10"/>
    <mergeCell ref="C11:D11"/>
    <mergeCell ref="B23:D23"/>
    <mergeCell ref="B24:D24"/>
    <mergeCell ref="B25:F25"/>
    <mergeCell ref="B26:E26"/>
    <mergeCell ref="B27:E27"/>
    <mergeCell ref="B21:F21"/>
    <mergeCell ref="B42:F42"/>
    <mergeCell ref="B43:F43"/>
    <mergeCell ref="B40:F40"/>
    <mergeCell ref="B37:F37"/>
    <mergeCell ref="B33:F33"/>
    <mergeCell ref="B39:E39"/>
    <mergeCell ref="B41:E41"/>
    <mergeCell ref="B38:E38"/>
    <mergeCell ref="B29:F29"/>
    <mergeCell ref="B28:F28"/>
    <mergeCell ref="B31:F31"/>
    <mergeCell ref="B34:F34"/>
    <mergeCell ref="D2:F2"/>
    <mergeCell ref="E24:F24"/>
    <mergeCell ref="E22:F22"/>
    <mergeCell ref="E23:F23"/>
    <mergeCell ref="B22:D22"/>
    <mergeCell ref="B2:C2"/>
    <mergeCell ref="B4:C4"/>
    <mergeCell ref="B5:C5"/>
    <mergeCell ref="B7:F7"/>
    <mergeCell ref="B13:F13"/>
    <mergeCell ref="B16:C16"/>
    <mergeCell ref="B17:F17"/>
  </mergeCells>
  <conditionalFormatting sqref="E22:F23 B22:B25 E24">
    <cfRule type="containsBlanks" dxfId="2" priority="16">
      <formula>LEN(TRIM(B22))=0</formula>
    </cfRule>
  </conditionalFormatting>
  <conditionalFormatting sqref="F41">
    <cfRule type="containsText" dxfId="1" priority="5" operator="containsText" text="REPORTADA">
      <formula>NOT(ISERROR(SEARCH("REPORTADA",F41)))</formula>
    </cfRule>
    <cfRule type="containsText" dxfId="0" priority="6" operator="containsText" text="ANULADA">
      <formula>NOT(ISERROR(SEARCH("ANULADA",F41)))</formula>
    </cfRule>
  </conditionalFormatting>
  <dataValidations count="6">
    <dataValidation type="list" allowBlank="1" showInputMessage="1" showErrorMessage="1" sqref="F39" xr:uid="{F51C4EB3-33FD-4B92-9E44-8EB9FEE3210D}">
      <formula1>"SÍ, NO, NO APLICA"</formula1>
    </dataValidation>
    <dataValidation type="list" allowBlank="1" showInputMessage="1" showErrorMessage="1" sqref="I67" xr:uid="{28252C0E-A82E-45D4-AF41-BB7C629ADBF3}">
      <formula1>"ANULADA / VOID, REPORTADA / REPORTED"</formula1>
    </dataValidation>
    <dataValidation type="list" allowBlank="1" showInputMessage="1" showErrorMessage="1" sqref="F15:F16" xr:uid="{4F1AA1F7-FFFB-4A02-9001-70660533EE48}">
      <formula1>"Abierto, Abatible, Integral, OPS, Multiproposito, Cross"</formula1>
    </dataValidation>
    <dataValidation type="list" allowBlank="1" showInputMessage="1" showErrorMessage="1" sqref="F26:F27 F38 F35" xr:uid="{D72D91B9-A402-4962-8C12-BCB859334B63}">
      <formula1>"SÍ, NO"</formula1>
    </dataValidation>
    <dataValidation type="list" allowBlank="1" showInputMessage="1" showErrorMessage="1" sqref="F41" xr:uid="{DE977454-34E6-4011-93C2-58D2380C2812}">
      <formula1>"REPORTADA, ANULADA"</formula1>
    </dataValidation>
    <dataValidation type="list" allowBlank="1" showInputMessage="1" showErrorMessage="1" sqref="C35:D35" xr:uid="{6A24631A-9175-423B-B4BA-44896943C05D}">
      <formula1>"Practicante, Auxiliar de Laboratorio, Director Técnico, Coordinador de Calidad"</formula1>
    </dataValidation>
  </dataValidations>
  <pageMargins left="0.7" right="0.7" top="0.91041666666666665" bottom="0.75" header="0.3" footer="0.3"/>
  <pageSetup scale="46" orientation="portrait" horizontalDpi="0" verticalDpi="0" r:id="rId1"/>
  <headerFooter scaleWithDoc="0" alignWithMargins="0">
    <oddHeader>&amp;L&amp;G&amp;C
GC-F21 ORDEN DE SERVICIO V08
&amp;K01+046APPLICATION FOR ASSAY</oddHeader>
  </headerFooter>
  <rowBreaks count="1" manualBreakCount="1">
    <brk id="44" max="16383" man="1"/>
  </rowBreaks>
  <colBreaks count="1" manualBreakCount="1">
    <brk id="12" max="1048575" man="1"/>
  </col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996bb7-5291-4c77-a692-54ed17760d40">
      <Terms xmlns="http://schemas.microsoft.com/office/infopath/2007/PartnerControls"/>
    </lcf76f155ced4ddcb4097134ff3c332f>
    <TaxCatchAll xmlns="09d664b2-83fe-48f5-9069-c04f825c9804" xsi:nil="true"/>
    <SharedWithUsers xmlns="09d664b2-83fe-48f5-9069-c04f825c9804">
      <UserInfo>
        <DisplayName>John Jairo Bedoya Chavarriaga</DisplayName>
        <AccountId>13</AccountId>
        <AccountType/>
      </UserInfo>
      <UserInfo>
        <DisplayName>Daniela Maria Negrete Cano</DisplayName>
        <AccountId>15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896A4411BC7D449D1CFFA61419389E" ma:contentTypeVersion="18" ma:contentTypeDescription="Crear nuevo documento." ma:contentTypeScope="" ma:versionID="7b57952c830ca5df65f0b7418ba8d384">
  <xsd:schema xmlns:xsd="http://www.w3.org/2001/XMLSchema" xmlns:xs="http://www.w3.org/2001/XMLSchema" xmlns:p="http://schemas.microsoft.com/office/2006/metadata/properties" xmlns:ns2="5d996bb7-5291-4c77-a692-54ed17760d40" xmlns:ns3="09d664b2-83fe-48f5-9069-c04f825c9804" targetNamespace="http://schemas.microsoft.com/office/2006/metadata/properties" ma:root="true" ma:fieldsID="d1a32b9ab16129c8b8497beb4508acdd" ns2:_="" ns3:_="">
    <xsd:import namespace="5d996bb7-5291-4c77-a692-54ed17760d40"/>
    <xsd:import namespace="09d664b2-83fe-48f5-9069-c04f825c98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96bb7-5291-4c77-a692-54ed17760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b43f97a-1c2b-4f83-9405-ecf49d805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664b2-83fe-48f5-9069-c04f825c98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b82eb4-13e3-4244-8311-8303d8013edb}" ma:internalName="TaxCatchAll" ma:showField="CatchAllData" ma:web="09d664b2-83fe-48f5-9069-c04f825c98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74A7CC-747F-4703-BE3E-495766F99AFE}">
  <ds:schemaRefs>
    <ds:schemaRef ds:uri="http://purl.org/dc/dcmitype/"/>
    <ds:schemaRef ds:uri="http://purl.org/dc/elements/1.1/"/>
    <ds:schemaRef ds:uri="http://schemas.microsoft.com/office/2006/metadata/properties"/>
    <ds:schemaRef ds:uri="5d996bb7-5291-4c77-a692-54ed17760d40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9d664b2-83fe-48f5-9069-c04f825c980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A98D4E-8834-45A7-8EAB-2AAED755D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96bb7-5291-4c77-a692-54ed17760d40"/>
    <ds:schemaRef ds:uri="09d664b2-83fe-48f5-9069-c04f825c98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7A4A5A-017B-4E8D-93D7-27243CC1AD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GC-F01</vt:lpstr>
      <vt:lpstr>'GC-F01'!Área_de_impresión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Londoño Zapata</dc:creator>
  <cp:keywords/>
  <dc:description/>
  <cp:lastModifiedBy>Angie Carolina Vargas Torres</cp:lastModifiedBy>
  <cp:revision/>
  <dcterms:created xsi:type="dcterms:W3CDTF">2018-04-27T18:14:16Z</dcterms:created>
  <dcterms:modified xsi:type="dcterms:W3CDTF">2025-08-05T18:30:48Z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0x010100B1896A4411BC7D449D1CFFA61419389E</vt:lpwstr>
  </property>
  <property fmtid="{D5CDD505-2E9C-101B-9397-08002B2CF9AE}" pid="3" name="MediaServiceImageTags">
    <vt:lpwstr/>
  </property>
</Properties>
</file>